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6\"/>
    </mc:Choice>
  </mc:AlternateContent>
  <xr:revisionPtr revIDLastSave="0" documentId="8_{B55556A6-38A8-49FC-B82F-0CEAEF64691E}" xr6:coauthVersionLast="47" xr6:coauthVersionMax="47" xr10:uidLastSave="{00000000-0000-0000-0000-000000000000}"/>
  <bookViews>
    <workbookView xWindow="-110" yWindow="-110" windowWidth="19420" windowHeight="10420" xr2:uid="{0B853289-0382-4F75-A9AB-1474DCAFE9B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<sst xmlns="http://schemas.openxmlformats.org/spreadsheetml/2006/main" count="4" uniqueCount="4">
  <si>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</si>
  <si>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לינואר 2026</t>
  </si>
  <si>
    <t xml:space="preserve">       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</si>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</sst>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1A-4B03-8A04-3031213CEE9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1A-4B03-8A04-3031213CEE9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1A-4B03-8A04-3031213CEE9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1A-4B03-8A04-3031213CEE9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21A-4B03-8A04-3031213CEE9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21A-4B03-8A04-3031213CEE94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1A-4B03-8A04-3031213CEE94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1A-4B03-8A04-3031213CEE9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1A-4B03-8A04-3031213CEE9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1A-4B03-8A04-3031213CEE9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21A-4B03-8A04-3031213CEE9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21A-4B03-8A04-3031213CEE9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4.1951170219940909E-2</c:v>
                </c:pt>
                <c:pt idx="1">
                  <c:v>0.46005640108934731</c:v>
                </c:pt>
                <c:pt idx="2">
                  <c:v>0.27520968156330272</c:v>
                </c:pt>
                <c:pt idx="3">
                  <c:v>0.22359616459260223</c:v>
                </c:pt>
                <c:pt idx="4">
                  <c:v>0</c:v>
                </c:pt>
                <c:pt idx="5">
                  <c:v>-8.1341746519312185E-4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1A-4B03-8A04-3031213CE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2867ED57-589C-4A88-B67E-0FBDDFFBD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6\&#1492;&#1514;&#1508;&#1500;&#1490;&#1493;&#1514;%20&#1504;&#1499;&#1505;&#1497;&#1501;%20&#1502;&#1513;&#1508;&#1496;&#1504;&#1497;&#1501;%20&#1500;&#1497;&#1504;&#1493;&#1488;&#1512;%202026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504;&#1493;&#1488;&#1512;%202026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4.1951170219940909E-2</v>
          </cell>
        </row>
        <row r="4">
          <cell r="A4" t="str">
            <v>אג"ח ממשלתיות סחירות</v>
          </cell>
          <cell r="B4">
            <v>0.46005640108934731</v>
          </cell>
        </row>
        <row r="5">
          <cell r="A5" t="str">
            <v>אג"ח קונצרני סחיר</v>
          </cell>
          <cell r="B5">
            <v>0.27520968156330272</v>
          </cell>
        </row>
        <row r="6">
          <cell r="A6" t="str">
            <v>ני"ע אחרים סחירים</v>
          </cell>
          <cell r="B6">
            <v>0.22359616459260223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-8.1341746519312185E-4</v>
          </cell>
        </row>
        <row r="10">
          <cell r="C10">
            <v>3612302.57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3028-14BA-49DE-ACE9-74B0C6800E2A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</cols>
  <sheetData>
    <row r="1" spans="3:10" ht="18" x14ac:dyDescent="0.4">
      <c r="E1" s="1" t="s">
        <v>0</v>
      </c>
      <c r="F1" s="1"/>
      <c r="G1" s="1"/>
      <c r="H1" s="1"/>
      <c r="I1" s="1"/>
      <c r="J1" s="1"/>
    </row>
    <row r="2" spans="3:10" ht="14" x14ac:dyDescent="0.3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2</v>
      </c>
    </row>
    <row r="25" spans="1:13" ht="15.5" x14ac:dyDescent="0.35">
      <c r="C25" s="4" t="s">
        <v>3</v>
      </c>
      <c r="F25" s="5">
        <f>'[1]התפלגות נכסים '!C10/1000</f>
        <v>3612.3025699999998</v>
      </c>
      <c r="G25" s="6"/>
      <c r="J25" s="4"/>
      <c r="L25" s="7"/>
      <c r="M25" s="8"/>
    </row>
    <row r="30" spans="1:13" ht="15.5" x14ac:dyDescent="0.3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2026-03-03T10:07:58Z</dcterms:created>
  <dcterms:modified xsi:type="dcterms:W3CDTF">2026-03-03T10:08:47Z</dcterms:modified>
</cp:coreProperties>
</file>