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7\"/>
    </mc:Choice>
  </mc:AlternateContent>
  <xr:revisionPtr revIDLastSave="0" documentId="8_{6E938306-9E91-4439-A2C2-E719FC74128C}" xr6:coauthVersionLast="47" xr6:coauthVersionMax="47" xr10:uidLastSave="{00000000-0000-0000-0000-000000000000}"/>
  <bookViews>
    <workbookView xWindow="-120" yWindow="-120" windowWidth="29040" windowHeight="15840" xr2:uid="{04825253-1491-4F84-91AC-35F1E691A8A5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<sst xmlns="http://schemas.openxmlformats.org/spreadsheetml/2006/main" count="5" uniqueCount="5">
  <si>
    <t>קרן השתלמות למשפטנים- מסלול כללי</t>
  </si>
  <si>
    <t xml:space="preserve">הרכב נכסי הקופה נכון ליולי 2025   </t>
  </si>
  <si>
    <t xml:space="preserve"> </t>
  </si>
  <si>
    <t>חחחחחחח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</si>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</sst>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E5554799-9E24-4356-BF44-3FED1BF0274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AA-4870-A00D-AFE5ACC6311D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AA-4870-A00D-AFE5ACC6311D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AA-4870-A00D-AFE5ACC6311D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AA-4870-A00D-AFE5ACC6311D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AA-4870-A00D-AFE5ACC6311D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AA-4870-A00D-AFE5ACC6311D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A-4870-A00D-AFE5ACC6311D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AA-4870-A00D-AFE5ACC6311D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AA-4870-A00D-AFE5ACC6311D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AA-4870-A00D-AFE5ACC6311D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AA-4870-A00D-AFE5ACC6311D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AA-4870-A00D-AFE5ACC631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2.7640875464051824E-2</c:v>
                </c:pt>
                <c:pt idx="1">
                  <c:v>0.16531434986584725</c:v>
                </c:pt>
                <c:pt idx="2">
                  <c:v>0.20775554076805117</c:v>
                </c:pt>
                <c:pt idx="3">
                  <c:v>0.50579056579123327</c:v>
                </c:pt>
                <c:pt idx="4">
                  <c:v>1.0535059948461E-2</c:v>
                </c:pt>
                <c:pt idx="5">
                  <c:v>8.2963608162355512E-2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AA-4870-A00D-AFE5ACC6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E30A62B-F2F8-4DD5-8E82-23F928CFC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7\&#1492;&#1514;&#1508;&#1500;&#1490;&#1493;&#1514;%20&#1504;&#1499;&#1505;&#1497;&#1501;%20&#1502;&#1513;&#1508;&#1496;&#1504;&#1497;&#1501;%20&#1500;&#1497;&#1493;&#1500;&#1497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0;&#1497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2.7640875464051824E-2</v>
          </cell>
        </row>
        <row r="4">
          <cell r="A4" t="str">
            <v>אג"ח ממשלתיות סחירות</v>
          </cell>
          <cell r="B4">
            <v>0.16531434986584725</v>
          </cell>
        </row>
        <row r="5">
          <cell r="A5" t="str">
            <v>אג"ח קונצרני סחיר</v>
          </cell>
          <cell r="B5">
            <v>0.20775554076805117</v>
          </cell>
        </row>
        <row r="6">
          <cell r="A6" t="str">
            <v>ני"ע אחרים סחירים</v>
          </cell>
          <cell r="B6">
            <v>0.50579056579123327</v>
          </cell>
        </row>
        <row r="7">
          <cell r="A7" t="str">
            <v>פקדונות והלוואות</v>
          </cell>
          <cell r="B7">
            <v>1.0535059948461E-2</v>
          </cell>
        </row>
        <row r="8">
          <cell r="A8" t="str">
            <v>השקעות אחרות</v>
          </cell>
          <cell r="B8">
            <v>8.2963608162355512E-2</v>
          </cell>
        </row>
        <row r="10">
          <cell r="C10">
            <v>458632702.00999999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AFADA-4F8F-4A3F-8156-2EDDC872DA8F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17" spans="1:13" x14ac:dyDescent="0.2">
      <c r="L17" s="4"/>
    </row>
    <row r="18" spans="1:13" x14ac:dyDescent="0.2">
      <c r="L18" s="4" t="s">
        <v>3</v>
      </c>
    </row>
    <row r="25" spans="1:13" ht="15.75" x14ac:dyDescent="0.25">
      <c r="C25" s="5" t="s">
        <v>4</v>
      </c>
      <c r="F25" s="6">
        <f>'[1]התפלגות נכסים '!C10/1000</f>
        <v>458632.70201000001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2025-08-31T12:06:42Z</dcterms:created>
  <dcterms:modified xsi:type="dcterms:W3CDTF">2025-08-31T12:07:09Z</dcterms:modified>
</cp:coreProperties>
</file>