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2\"/>
    </mc:Choice>
  </mc:AlternateContent>
  <xr:revisionPtr revIDLastSave="0" documentId="13_ncr:1_{4A9B367F-239D-40B4-84E4-71CBA8BA2127}" xr6:coauthVersionLast="47" xr6:coauthVersionMax="47" xr10:uidLastSave="{00000000-0000-0000-0000-000000000000}"/>
  <bookViews>
    <workbookView xWindow="-108" yWindow="-108" windowWidth="23256" windowHeight="12576" xr2:uid="{C880E124-50BA-43F8-AD6A-213180E143C0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<sst xmlns="http://schemas.openxmlformats.org/spreadsheetml/2006/main" count="4" uniqueCount="4">
  <si>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</si>
  <si>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לפברואר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</si>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</sst>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AD-4D2E-80AD-600064A77CA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AD-4D2E-80AD-600064A77CA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AD-4D2E-80AD-600064A77CA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AD-4D2E-80AD-600064A77CA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6AD-4D2E-80AD-600064A77CA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6AD-4D2E-80AD-600064A77CAD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D-4D2E-80AD-600064A77CAD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AD-4D2E-80AD-600064A77CAD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AD-4D2E-80AD-600064A77CAD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AD-4D2E-80AD-600064A77CAD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AD-4D2E-80AD-600064A77CAD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AD-4D2E-80AD-600064A77CA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General</c:formatCode>
                <c:ptCount val="6"/>
                <c:pt idx="0">
                  <c:v>0.14282106922677182</c:v>
                </c:pt>
                <c:pt idx="1">
                  <c:v>0.59832178365396649</c:v>
                </c:pt>
                <c:pt idx="2">
                  <c:v>0.19466005059632313</c:v>
                </c:pt>
                <c:pt idx="3">
                  <c:v>6.5731238978465889E-2</c:v>
                </c:pt>
                <c:pt idx="4">
                  <c:v>0</c:v>
                </c:pt>
                <c:pt idx="5">
                  <c:v>-1.5341424555273724E-3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AD-4D2E-80AD-600064A77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62EED089-3ACE-4E2E-A5AB-80E29C6E8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2\&#1492;&#1514;&#1508;&#1500;&#1490;&#1493;&#1514;%20&#1504;&#1499;&#1505;&#1497;&#1501;%20&#1502;&#1513;&#1508;&#1496;&#1504;&#1497;&#1501;%20&#1500;&#1508;&#1489;&#1512;&#1493;&#1488;&#1512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8;&#1489;&#1512;&#1493;&#1488;&#1512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0.14282106922677182</v>
          </cell>
        </row>
        <row r="4">
          <cell r="A4" t="str">
            <v>אג"ח ממשלתיות סחירות</v>
          </cell>
          <cell r="B4">
            <v>0.59832178365396649</v>
          </cell>
        </row>
        <row r="5">
          <cell r="A5" t="str">
            <v>אג"ח קונצרני סחיר</v>
          </cell>
          <cell r="B5">
            <v>0.19466005059632313</v>
          </cell>
        </row>
        <row r="6">
          <cell r="A6" t="str">
            <v>ני"ע אחרים סחירים</v>
          </cell>
          <cell r="B6">
            <v>6.5731238978465889E-2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-1.5341424555273724E-3</v>
          </cell>
        </row>
        <row r="10">
          <cell r="C10">
            <v>3682943.5100000002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1DEE-DC5C-4251-9941-CA79A139B852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8" t="s">
        <v>1</v>
      </c>
      <c r="D2" s="8"/>
      <c r="E2" s="8"/>
      <c r="F2" s="8"/>
      <c r="G2" s="2"/>
      <c r="H2" s="2"/>
      <c r="I2" s="2"/>
      <c r="J2" s="2"/>
    </row>
    <row r="3" spans="3:10" x14ac:dyDescent="0.2">
      <c r="C3" t="s">
        <v>2</v>
      </c>
    </row>
    <row r="25" spans="1:13" ht="15.75" x14ac:dyDescent="0.25">
      <c r="C25" s="3" t="s">
        <v>3</v>
      </c>
      <c r="F25" s="4">
        <f>'[1]התפלגות נכסים '!C10/1000</f>
        <v>3682.9435100000001</v>
      </c>
      <c r="G25" s="5"/>
      <c r="J25" s="3"/>
      <c r="L25" s="6"/>
      <c r="M25" s="7"/>
    </row>
    <row r="30" spans="1:13" ht="15.75" x14ac:dyDescent="0.25">
      <c r="A30" s="3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2023-03-29T07:29:52Z</dcterms:created>
  <dcterms:modified xsi:type="dcterms:W3CDTF">2023-03-30T08:21:13Z</dcterms:modified>
</cp:coreProperties>
</file>