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1\"/>
    </mc:Choice>
  </mc:AlternateContent>
  <xr:revisionPtr revIDLastSave="0" documentId="8_{6D12C3CA-662A-459B-8CA5-4F78AA58995C}" xr6:coauthVersionLast="47" xr6:coauthVersionMax="47" xr10:uidLastSave="{00000000-0000-0000-0000-000000000000}"/>
  <bookViews>
    <workbookView xWindow="-108" yWindow="-108" windowWidth="23256" windowHeight="12576" xr2:uid="{9A0B0935-467F-4B7F-9524-948CD9BFC47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<sst xmlns="http://schemas.openxmlformats.org/spreadsheetml/2006/main" count="4" uniqueCount="4">
  <si>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</si>
  <si>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לינואר 2023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</si>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</sst>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9B-4F43-AFDD-C441B3D22A0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9B-4F43-AFDD-C441B3D22A01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9B-4F43-AFDD-C441B3D22A0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9B-4F43-AFDD-C441B3D22A01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9B-4F43-AFDD-C441B3D22A01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79B-4F43-AFDD-C441B3D22A01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B-4F43-AFDD-C441B3D22A01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B-4F43-AFDD-C441B3D22A01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B-4F43-AFDD-C441B3D22A01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9B-4F43-AFDD-C441B3D22A01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9B-4F43-AFDD-C441B3D22A01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9B-4F43-AFDD-C441B3D22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2.7557819788085802E-2</c:v>
                </c:pt>
                <c:pt idx="1">
                  <c:v>0.68886191611446457</c:v>
                </c:pt>
                <c:pt idx="2">
                  <c:v>0.21397086903311124</c:v>
                </c:pt>
                <c:pt idx="3">
                  <c:v>7.1204225571508614E-2</c:v>
                </c:pt>
                <c:pt idx="4">
                  <c:v>0</c:v>
                </c:pt>
                <c:pt idx="5">
                  <c:v>-1.5948305071700611E-3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B-4F43-AFDD-C441B3D2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539D7F62-4616-484D-B5E6-1CB1D9B74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1\&#1492;&#1514;&#1508;&#1500;&#1490;&#1493;&#1514;%20&#1504;&#1499;&#1505;&#1497;&#1501;%20&#1502;&#1513;&#1508;&#1496;&#1504;&#1497;&#1501;%20&#1500;&#1497;&#1504;&#1493;&#1488;&#1512;%202023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3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2.7557819788085802E-2</v>
          </cell>
        </row>
        <row r="4">
          <cell r="A4" t="str">
            <v>אג"ח ממשלתיות סחירות</v>
          </cell>
          <cell r="B4">
            <v>0.68886191611446457</v>
          </cell>
        </row>
        <row r="5">
          <cell r="A5" t="str">
            <v>אג"ח קונצרני סחיר</v>
          </cell>
          <cell r="B5">
            <v>0.21397086903311124</v>
          </cell>
        </row>
        <row r="6">
          <cell r="A6" t="str">
            <v>ני"ע אחרים סחירים</v>
          </cell>
          <cell r="B6">
            <v>7.1204225571508614E-2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-1.5948305071700611E-3</v>
          </cell>
        </row>
        <row r="10">
          <cell r="C10">
            <v>3508673.7899999996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94B8-ACF9-4A36-AF5B-7C3E1513D3DB}">
  <dimension ref="A1:M30"/>
  <sheetViews>
    <sheetView rightToLeft="1" tabSelected="1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6" x14ac:dyDescent="0.3">
      <c r="C25" s="4" t="s">
        <v>3</v>
      </c>
      <c r="F25" s="5">
        <f>'[1]התפלגות נכסים '!C10/1000</f>
        <v>3508.6737899999994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2023-02-28T08:31:41Z</dcterms:created>
  <dcterms:modified xsi:type="dcterms:W3CDTF">2023-02-28T08:32:03Z</dcterms:modified>
</cp:coreProperties>
</file>