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75" windowWidth="27480" windowHeight="1203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<sst xmlns="http://schemas.openxmlformats.org/spreadsheetml/2006/main" count="4" uniqueCount="4">
  <si>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</si>
  <si>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>הרכב נכסי הקופה נכון למרץ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</si>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</sst>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2.7315304738508201E-2</c:v>
                </c:pt>
                <c:pt idx="1">
                  <c:v>0.22001923088400246</c:v>
                </c:pt>
                <c:pt idx="2">
                  <c:v>0.20461643294068321</c:v>
                </c:pt>
                <c:pt idx="3">
                  <c:v>0.45162088835677422</c:v>
                </c:pt>
                <c:pt idx="4">
                  <c:v>5.0752683519923467E-3</c:v>
                </c:pt>
                <c:pt idx="5">
                  <c:v>9.1352874728039657E-2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8;&#1489;&#1512;&#1493;&#1488;&#1512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2.7315304738508201E-2</v>
          </cell>
        </row>
        <row r="4">
          <cell r="A4" t="str">
            <v>אג"ח ממשלתיות סחירות</v>
          </cell>
          <cell r="B4">
            <v>0.22001923088400246</v>
          </cell>
        </row>
        <row r="5">
          <cell r="A5" t="str">
            <v>אג"ח קונצרני סחיר</v>
          </cell>
          <cell r="B5">
            <v>0.20461643294068321</v>
          </cell>
        </row>
        <row r="6">
          <cell r="A6" t="str">
            <v>ני"ע אחרים סחירים</v>
          </cell>
          <cell r="B6">
            <v>0.45162088835677422</v>
          </cell>
        </row>
        <row r="7">
          <cell r="A7" t="str">
            <v>פקדונות והלוואות</v>
          </cell>
          <cell r="B7">
            <v>5.0752683519923467E-3</v>
          </cell>
        </row>
        <row r="8">
          <cell r="A8" t="str">
            <v>השקעות אחרות</v>
          </cell>
          <cell r="B8">
            <v>9.1352874728039657E-2</v>
          </cell>
        </row>
        <row r="10">
          <cell r="C10">
            <v>401757443.86000001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401757.44386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2021-04-25T12:06:41Z</dcterms:created>
  <dcterms:modified xsi:type="dcterms:W3CDTF">2021-04-25T12:07:16Z</dcterms:modified>
</cp:coreProperties>
</file>